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local\Desktop\"/>
    </mc:Choice>
  </mc:AlternateContent>
  <bookViews>
    <workbookView xWindow="0" yWindow="0" windowWidth="19170" windowHeight="11760"/>
  </bookViews>
  <sheets>
    <sheet name="Quadro-Consulta Pública" sheetId="1" r:id="rId1"/>
    <sheet name="Instruções para preenchimento " sheetId="4" r:id="rId2"/>
    <sheet name="auxiliar (ocultar)" sheetId="3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1" l="1"/>
  <c r="C42" i="1"/>
  <c r="C40" i="1"/>
  <c r="C39" i="1"/>
  <c r="C38" i="1"/>
  <c r="C37" i="1"/>
  <c r="C36" i="1"/>
  <c r="C8" i="1" l="1"/>
  <c r="C9" i="1"/>
  <c r="C10" i="1"/>
  <c r="C11" i="1"/>
  <c r="C12" i="1"/>
  <c r="C14" i="1"/>
  <c r="C15" i="1"/>
  <c r="C7" i="1" l="1"/>
</calcChain>
</file>

<file path=xl/sharedStrings.xml><?xml version="1.0" encoding="utf-8"?>
<sst xmlns="http://schemas.openxmlformats.org/spreadsheetml/2006/main" count="80" uniqueCount="80">
  <si>
    <t>Remetente:</t>
  </si>
  <si>
    <t>[NOME DA EMPRESA / ÓRGÃO / FEDERAÇÃO / PESSOA FÍSICA]</t>
  </si>
  <si>
    <t>Código</t>
  </si>
  <si>
    <t>MINUTA</t>
  </si>
  <si>
    <t>REMETENTE</t>
  </si>
  <si>
    <t xml:space="preserve">SUGESTÃO DE ALTERAÇÃO </t>
  </si>
  <si>
    <t>JUSTIFICATIVA OU COMENTÁRIO</t>
  </si>
  <si>
    <t>POSIÇÃO SUSEP</t>
  </si>
  <si>
    <t>ANÁLISE DA SUSEP</t>
  </si>
  <si>
    <t>MINUTA DE CIRCULAR</t>
  </si>
  <si>
    <t>RESOLVE:</t>
  </si>
  <si>
    <t>Instruções de preenchimento - Quadro de Consulta Pública</t>
  </si>
  <si>
    <t>1) Deverá ser inserido o nome do participante (empresa/órgão/ federação/ pessoa física) na célula D2.</t>
  </si>
  <si>
    <t>2) Só poderão ser preechidas as células cinzas do quadro.</t>
  </si>
  <si>
    <t>3) Não poderão ser excluídas linhas ou colunas do quadro.</t>
  </si>
  <si>
    <t>4) Em caso de sugestão de inclusão de novo dispositivo, poderá ser inserida nova linha no local exato de sua inserção na minuta.</t>
  </si>
  <si>
    <t xml:space="preserve">5) As sugestões deverão ser encaminhadas no prazo e na forma indicados no Edital de Consulta Pública, e apresentadas na planilha original disponibilizada no sítio eletrônico da Susep (não serão consideradas no quadro de análise consolidada sugestões enviadas em outro formato). </t>
  </si>
  <si>
    <t>Acatada</t>
  </si>
  <si>
    <t>Parcialmente acatada</t>
  </si>
  <si>
    <t>Não acatada</t>
  </si>
  <si>
    <t>-</t>
  </si>
  <si>
    <t>Dispõe sobre o fornecimento de certidões</t>
  </si>
  <si>
    <t>O SUPERINTENDENTE DA SUPERINTENDÊNCIA DE SEGUROS PRIVADOS – SUSEP, na forma prevista no art. 36, alíneas "b" e "h", do Decreto-Lei nº 73, de 21 de novembro de 1966, no uso da competência que lhe foi delegada nos termos do parágrafo único do art. 3° da Lei Complementar no 126, de 15 de janeiro de 2007, do art. 74 da Lei Complementar no 109, de 29 de maio de 2001 e do art. 3º, § 2º do Decreto-Lei no 261, de 28 de fevereiro de 1967; e tendo em vista o que consta do Processo Susep nº 15414.600169/2022-93;</t>
  </si>
  <si>
    <t>Art. 1º Fica criado o sistema de fornecimento de certidões no âmbito da Susep.</t>
  </si>
  <si>
    <t>Art. 2º Para fins desta Circular, consideram-se supervisionadas as seguradoras, as entidades abertas de previdência complementar, as sociedades de capitalização e os resseguradores locais.</t>
  </si>
  <si>
    <r>
      <t xml:space="preserve">Parágrafo único. Excluem-se da definição utilizada no </t>
    </r>
    <r>
      <rPr>
        <i/>
        <sz val="11"/>
        <color theme="1"/>
        <rFont val="Calibri"/>
        <family val="2"/>
        <scheme val="minor"/>
      </rPr>
      <t>caput</t>
    </r>
    <r>
      <rPr>
        <sz val="11"/>
        <color theme="1"/>
        <rFont val="Calibri"/>
        <family val="2"/>
        <scheme val="minor"/>
      </rPr>
      <t xml:space="preserve"> as seguradoras participantes exclusivamente de ambiente regulatório experimental (</t>
    </r>
    <r>
      <rPr>
        <i/>
        <sz val="11"/>
        <color theme="1"/>
        <rFont val="Calibri"/>
        <family val="2"/>
        <scheme val="minor"/>
      </rPr>
      <t>Sandbox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Regulatório)</t>
    </r>
  </si>
  <si>
    <t>Art. 3º O sistema de fornecimento de certidões abrange a disponibilização de:</t>
  </si>
  <si>
    <t>I – certidão de licenciamentos; e</t>
  </si>
  <si>
    <t>II – certidão de apontamentos.</t>
  </si>
  <si>
    <t>§2º A certidão de apontamentos abrangerá apenas as supervisionadas definidas no art. 2º.</t>
  </si>
  <si>
    <t>§3º O acesso ao sistema de fornecimento de certidões é público e deverá ser realizado por meio do sítio eletrônico da Susep.</t>
  </si>
  <si>
    <t>§4º As informações contidas nas certidões deverão ser atualizadas sempre que houver alteração na situação de qualquer item constante da respectiva certidão.</t>
  </si>
  <si>
    <t>§5º As certidões deverão conter data de emissão e terão validade pelo prazo de 10 (dez) dias, contados a partir da emissão, não prevalecendo sobre certidões geradas posteriormente.</t>
  </si>
  <si>
    <t>Art. 4º A certidão de licenciamentos compreende as autorizações, credenciamentos e cadastramentos efetuados pela Susep e nela deverá constar, no mínimo, as seguintes informações:</t>
  </si>
  <si>
    <t>I – identificação da supervisionada autorizada a operar, bem como a modalidade da operação, a região autorizada a operar e o número e o instrumento que formalizou a autorização;</t>
  </si>
  <si>
    <t>III – identificação dos diretores estatutários das supervisionadas;</t>
  </si>
  <si>
    <t>IV – enquadramento da supervisionada em relação à segmentação prudencial;</t>
  </si>
  <si>
    <r>
      <t xml:space="preserve">V – indicação se a supervisionada é participante do </t>
    </r>
    <r>
      <rPr>
        <i/>
        <sz val="11"/>
        <color theme="1"/>
        <rFont val="Calibri"/>
        <family val="2"/>
        <scheme val="minor"/>
      </rPr>
      <t>Open Insurance</t>
    </r>
    <r>
      <rPr>
        <sz val="11"/>
        <color theme="1"/>
        <rFont val="Calibri"/>
        <family val="2"/>
        <scheme val="minor"/>
      </rPr>
      <t>;</t>
    </r>
  </si>
  <si>
    <t>§1º A certidão de licenciamentos abrangerá as supervisionadas definidas no art. 2º, as seguradoras participantes exclusivamente de ambiente regulatório experimental (Sandbox Regulatório), os resseguradores admitidos e eventuais, os corretores de seguros, as corretoras de resseguros e as empresas credenciadas pela Susep.</t>
  </si>
  <si>
    <t>§6º A autenticidade de cada certidão poderá ser confirmada por meio do sítio eletrônico da Susep.</t>
  </si>
  <si>
    <t>§7º As certidões deverão indicar o link da internet em que ficará disponível manual com explicação e descrição dos principais conceitos técnicos mencionados nas certidões.</t>
  </si>
  <si>
    <t>II – eventual limitação, temporária ou definitiva, imposta pela Susep para a supervisionada operar;</t>
  </si>
  <si>
    <t>VI – identificação do ressegurador admitido ou eventual, bem como a situação da sua autorização e o número e o instrumento que formalizou a autorização;</t>
  </si>
  <si>
    <t>VII – identificação do corretor de seguros, pessoa natural ou jurídica, bem como os produtos, a situação do seu cadastro e a unidade da federação de sua localização;</t>
  </si>
  <si>
    <t>VIII – identificação da corretora de resseguros, bem como a situação da sua autorização e o número e o instrumento que formalizou a autorização; e</t>
  </si>
  <si>
    <t>IX – identificação de entidade credenciada pela Susep.</t>
  </si>
  <si>
    <t>§1º No caso de licenciamento suspenso ou inativo, por liquidação extrajudicial ou ordinária, por falência, ou por outros motivos, a certidão deverá indicar apenas essa situação, sem a necessidade de complementar com os demais itens indicados nos incisos do caput.</t>
  </si>
  <si>
    <r>
      <t>§2º Em relação às seguradoras participantes exclusivamente de ambiente regulatório experimental (</t>
    </r>
    <r>
      <rPr>
        <i/>
        <sz val="11"/>
        <color theme="1"/>
        <rFont val="Calibri"/>
        <family val="2"/>
        <scheme val="minor"/>
      </rPr>
      <t>Sandbox</t>
    </r>
    <r>
      <rPr>
        <sz val="11"/>
        <color theme="1"/>
        <rFont val="Calibri"/>
        <family val="2"/>
        <scheme val="minor"/>
      </rPr>
      <t xml:space="preserve"> Regulatório), deverá ser disponibilizada certidão específica, de acesso público, no sítio eletrônico da Susep, contendo a situação da autorização da companhia para operar no mercado supervisionado.</t>
    </r>
  </si>
  <si>
    <t>Art. 5º A certidão de apontamentos deverá ser composta por lista com a indicação da existência ou não de:</t>
  </si>
  <si>
    <t>I – Patrimônio Líquido Ajustado (PLA) inferior ao Capital Mínimo Requerido (CMR);</t>
  </si>
  <si>
    <t>II – montante de ativos garantidores inferior à necessidade de cobertura das provisões técnicas;</t>
  </si>
  <si>
    <t>III – ajustes nos reportes contábeis e/ou prudenciais exigidos pela Susep e ainda não realizados, considerando o prazo estabelecido pela Autarquia;</t>
  </si>
  <si>
    <t>IV – Plano de Regularização de Solvência (PRS) em andamento;</t>
  </si>
  <si>
    <t>V – Plano de Regularização de Suficiência de Cobertura (PRC) em andamento;</t>
  </si>
  <si>
    <t>VI – Plano de Regularização de Solvência (PRS) descumprido;</t>
  </si>
  <si>
    <t>VII – Plano de Regularização de Suficiência de Cobertura (PRC) descumprido;</t>
  </si>
  <si>
    <t>VIII – não apresentação ou apresentação incompleta das informações periódicas regulamentadas ou de outros documentos exigidos na forma da legislação aplicável;</t>
  </si>
  <si>
    <t>IX – Processo para Reparação de Apontamentos (PRA) descumprido;</t>
  </si>
  <si>
    <t>X – Processo para Reparação de Apontamentos (PRA) solicitado ou em andamento, decorrente de problemas de conduta;</t>
  </si>
  <si>
    <t>XI – indisponibilidade de autorização para movimentar livremente a carteira de títulos e valores mobiliários dados em cobertura de provisões técnicas;</t>
  </si>
  <si>
    <t>XII – medida prudencial preventiva e/ou medida cautelar em vigor;</t>
  </si>
  <si>
    <t>XIII – medida prudencial preventiva e/ou medida cautelar em vigor descumprida;</t>
  </si>
  <si>
    <t>XIV – instauração de Fiscalização Especial, decorrente do previsto no art. 89 do Decreto-Lei nº 73/66;</t>
  </si>
  <si>
    <t>XV – instauração de regime de Direção Fiscal ou de Intervenção;</t>
  </si>
  <si>
    <t>XVI – não pagamento da taxa de fiscalização;</t>
  </si>
  <si>
    <t>XVII – não encaminhamento da documentação referente a assembleias gerais e nomeações de administradores;</t>
  </si>
  <si>
    <r>
      <t>XVIII – descumprimento do disposto nos normativos vigentes que tratam do</t>
    </r>
    <r>
      <rPr>
        <i/>
        <sz val="11"/>
        <color theme="1"/>
        <rFont val="Calibri"/>
        <family val="2"/>
        <scheme val="minor"/>
      </rPr>
      <t xml:space="preserve"> Open Insurance</t>
    </r>
    <r>
      <rPr>
        <sz val="11"/>
        <color theme="1"/>
        <rFont val="Calibri"/>
        <family val="2"/>
        <scheme val="minor"/>
      </rPr>
      <t>, no que se refere à disponibilização das interfaces dedicadas ao compartilhamento de dados e serviços (APIs); e</t>
    </r>
  </si>
  <si>
    <t>XIX – infração administrativa com trânsito em julgado nos últimos 3 anos.</t>
  </si>
  <si>
    <t>§1º No caso de licenciamento suspenso ou inativo, por liquidação extrajudicial ou ordinária, por falência, ou por outros motivos, a certidão de apontamentos não será disponibilizada.</t>
  </si>
  <si>
    <t>§2° As indicações referentes aos incisos I e II devem considerar eventuais ajustes demandados pela Susep, mas ainda não realizados.</t>
  </si>
  <si>
    <t>§3º A existência de PRS e/ou PRC em andamento ou descumprido, mas cujo objeto do plano já tenha sido regularizado, saneado ou, por qualquer razão, tenha se tornado inexigível, não deve gerar apontamento.</t>
  </si>
  <si>
    <t>§4º No âmbito do inciso IX, a existência de PRA descumprido, mas cujo objeto do plano já tenha sido regularizado, saneado ou, por qualquer razão, tenha se tornado inexigível, não deve gerar apontamento.</t>
  </si>
  <si>
    <t>§5º Em havendo apontamento relativo ao inciso XII, XIII ou XIX, a certidão deverá indicar a qual medida prudencial preventiva, medida cautelar e/ou infração administrativa com trânsito em julgado nos últimos 3 anos se refere o respectivo apontamento, caso não haja hipóteses legais de restrição de acesso a essa informação específica.</t>
  </si>
  <si>
    <t>§6º Na hipótese da restrição mencionada no §5º deste artigo, deverá haver a indicação da respectiva hipótese legal utilizada.</t>
  </si>
  <si>
    <t>§7º Nos casos em que a supervisionada não tiver sido previamente notificada sobre o fato gerador do registro do apontamento ou não tiver sido concedido parazo para a sua manifestação, a inclusão do apontamento na certidão deve ser precedida de comunicação à supervisionada, que terá oportunidade de se manifestar no prazo máximo de 5 (cinco) dias a contar da data de recebimento da comunicação.</t>
  </si>
  <si>
    <t>§8º Caso a supervisionada não comprove sua regularidade no prazo definido no §7º, o apontamento será registrado na certidão.</t>
  </si>
  <si>
    <t>Art. 6º A supervisionada poderá solicitar à Susep esclarecimentos, por meio do peticionamento eletrônico, sobre as informações contidas nas certidões previstas nesta Circular.</t>
  </si>
  <si>
    <t>Art. 7º Fica revogada a Circular Susep nº 652, de 11 de fevereiro de 2022.</t>
  </si>
  <si>
    <t>Art. 8º Esta Circular entra em vigor em 1° de janeiro de 2023.</t>
  </si>
  <si>
    <t>CONSULTA PÚBLICA Nº 16/2022 - QUADRO PADRONIZADO PARA APRESENTAÇÃO DE SUGESTÕES E COMENTÁRIOS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</si>
</sst>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4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0" fillId="0" borderId="0" xfId="0" applyFont="1" applyFill="1"/>
    <xf numFmtId="0" fontId="0" fillId="6" borderId="0" xfId="0" applyFill="1"/>
    <xf numFmtId="0" fontId="0" fillId="6" borderId="0" xfId="0" quotePrefix="1" applyFill="1"/>
    <xf numFmtId="0" fontId="3" fillId="5" borderId="0" xfId="0" applyFont="1" applyFill="1" applyProtection="1">
      <protection locked="0"/>
    </xf>
    <xf numFmtId="0" fontId="0" fillId="3" borderId="7" xfId="0" applyFont="1" applyFill="1" applyBorder="1"/>
    <xf numFmtId="0" fontId="0" fillId="0" borderId="7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 wrapText="1"/>
    </xf>
    <xf numFmtId="0" fontId="0" fillId="5" borderId="6" xfId="0" applyFont="1" applyFill="1" applyBorder="1" applyAlignment="1" applyProtection="1">
      <alignment horizontal="left" vertical="center" wrapText="1"/>
      <protection locked="0"/>
    </xf>
    <xf numFmtId="0" fontId="1" fillId="7" borderId="0" xfId="0" applyFont="1" applyFill="1"/>
    <xf numFmtId="0" fontId="0" fillId="7" borderId="0" xfId="0" applyFill="1"/>
    <xf numFmtId="0" fontId="0" fillId="7" borderId="0" xfId="0" applyFill="1" applyAlignment="1">
      <alignment wrapText="1"/>
    </xf>
    <xf numFmtId="0" fontId="4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0" fillId="0" borderId="6" xfId="0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abSelected="1" topLeftCell="B1" zoomScale="85" zoomScaleNormal="85" workbookViewId="0">
      <pane ySplit="6" topLeftCell="A7" activePane="bottomLeft" state="frozen"/>
      <selection pane="bottomLeft" activeCell="J9" sqref="J9"/>
    </sheetView>
  </sheetViews>
  <sheetFormatPr defaultColWidth="9.140625" defaultRowHeight="15" x14ac:dyDescent="0.25"/>
  <cols>
    <col min="1" max="1" width="6.7109375" style="1" hidden="1" customWidth="1"/>
    <col min="2" max="2" width="108.42578125" style="1" customWidth="1"/>
    <col min="3" max="3" width="67" style="1" hidden="1" customWidth="1"/>
    <col min="4" max="4" width="45.85546875" style="1" customWidth="1"/>
    <col min="5" max="5" width="46.42578125" style="1" customWidth="1"/>
    <col min="6" max="6" width="14.140625" style="7" hidden="1" customWidth="1"/>
    <col min="7" max="7" width="34.5703125" style="1" hidden="1" customWidth="1"/>
    <col min="8" max="16384" width="9.140625" style="1"/>
  </cols>
  <sheetData>
    <row r="1" spans="1:7" x14ac:dyDescent="0.25">
      <c r="F1" s="1"/>
    </row>
    <row r="2" spans="1:7" x14ac:dyDescent="0.25">
      <c r="B2" s="2" t="s">
        <v>0</v>
      </c>
      <c r="D2" s="10" t="s">
        <v>1</v>
      </c>
      <c r="F2" s="1"/>
    </row>
    <row r="3" spans="1:7" x14ac:dyDescent="0.25">
      <c r="F3" s="1"/>
    </row>
    <row r="4" spans="1:7" x14ac:dyDescent="0.25">
      <c r="B4" s="29" t="s">
        <v>79</v>
      </c>
      <c r="C4" s="30"/>
      <c r="D4" s="30"/>
      <c r="E4" s="31"/>
      <c r="F4" s="4"/>
    </row>
    <row r="5" spans="1:7" x14ac:dyDescent="0.25">
      <c r="B5" s="32"/>
      <c r="C5" s="33"/>
      <c r="D5" s="33"/>
      <c r="E5" s="34"/>
      <c r="F5" s="5"/>
    </row>
    <row r="6" spans="1:7" x14ac:dyDescent="0.25">
      <c r="A6" s="11" t="s">
        <v>2</v>
      </c>
      <c r="B6" s="15" t="s">
        <v>3</v>
      </c>
      <c r="C6" s="15" t="s">
        <v>4</v>
      </c>
      <c r="D6" s="15" t="s">
        <v>5</v>
      </c>
      <c r="E6" s="15" t="s">
        <v>6</v>
      </c>
      <c r="F6" s="13" t="s">
        <v>7</v>
      </c>
      <c r="G6" s="6" t="s">
        <v>8</v>
      </c>
    </row>
    <row r="7" spans="1:7" x14ac:dyDescent="0.25">
      <c r="A7" s="12">
        <v>1</v>
      </c>
      <c r="B7" s="25" t="s">
        <v>9</v>
      </c>
      <c r="C7" s="16" t="str">
        <f t="shared" ref="C7:C15" si="0">$D$2</f>
        <v>[NOME DA EMPRESA / ÓRGÃO / FEDERAÇÃO / PESSOA FÍSICA]</v>
      </c>
      <c r="D7" s="19"/>
      <c r="E7" s="19"/>
      <c r="F7" s="14"/>
      <c r="G7" s="3"/>
    </row>
    <row r="8" spans="1:7" x14ac:dyDescent="0.25">
      <c r="A8" s="12">
        <v>2</v>
      </c>
      <c r="B8" s="18" t="s">
        <v>21</v>
      </c>
      <c r="C8" s="16" t="str">
        <f t="shared" si="0"/>
        <v>[NOME DA EMPRESA / ÓRGÃO / FEDERAÇÃO / PESSOA FÍSICA]</v>
      </c>
      <c r="D8" s="19"/>
      <c r="E8" s="19"/>
      <c r="F8" s="14"/>
      <c r="G8" s="3"/>
    </row>
    <row r="9" spans="1:7" ht="75" x14ac:dyDescent="0.25">
      <c r="A9" s="12">
        <v>3</v>
      </c>
      <c r="B9" s="18" t="s">
        <v>22</v>
      </c>
      <c r="C9" s="16" t="str">
        <f t="shared" si="0"/>
        <v>[NOME DA EMPRESA / ÓRGÃO / FEDERAÇÃO / PESSOA FÍSICA]</v>
      </c>
      <c r="D9" s="19"/>
      <c r="E9" s="19"/>
      <c r="F9" s="14"/>
      <c r="G9" s="3"/>
    </row>
    <row r="10" spans="1:7" x14ac:dyDescent="0.25">
      <c r="A10" s="12">
        <v>4</v>
      </c>
      <c r="B10" s="26" t="s">
        <v>10</v>
      </c>
      <c r="C10" s="16" t="str">
        <f t="shared" si="0"/>
        <v>[NOME DA EMPRESA / ÓRGÃO / FEDERAÇÃO / PESSOA FÍSICA]</v>
      </c>
      <c r="D10" s="19"/>
      <c r="E10" s="19"/>
      <c r="F10" s="14"/>
      <c r="G10" s="3"/>
    </row>
    <row r="11" spans="1:7" x14ac:dyDescent="0.25">
      <c r="A11" s="12">
        <v>5</v>
      </c>
      <c r="B11" s="23" t="s">
        <v>23</v>
      </c>
      <c r="C11" s="16" t="str">
        <f t="shared" si="0"/>
        <v>[NOME DA EMPRESA / ÓRGÃO / FEDERAÇÃO / PESSOA FÍSICA]</v>
      </c>
      <c r="D11" s="19"/>
      <c r="E11" s="19"/>
      <c r="F11" s="14"/>
      <c r="G11" s="3"/>
    </row>
    <row r="12" spans="1:7" ht="30" x14ac:dyDescent="0.25">
      <c r="A12" s="12">
        <v>9</v>
      </c>
      <c r="B12" s="23" t="s">
        <v>24</v>
      </c>
      <c r="C12" s="16" t="str">
        <f t="shared" si="0"/>
        <v>[NOME DA EMPRESA / ÓRGÃO / FEDERAÇÃO / PESSOA FÍSICA]</v>
      </c>
      <c r="D12" s="19"/>
      <c r="E12" s="19"/>
      <c r="F12" s="14"/>
      <c r="G12" s="3"/>
    </row>
    <row r="13" spans="1:7" ht="30" x14ac:dyDescent="0.25">
      <c r="A13" s="12"/>
      <c r="B13" s="27" t="s">
        <v>25</v>
      </c>
      <c r="C13" s="16"/>
      <c r="D13" s="19"/>
      <c r="E13" s="19"/>
      <c r="F13" s="14"/>
      <c r="G13" s="3"/>
    </row>
    <row r="14" spans="1:7" x14ac:dyDescent="0.25">
      <c r="A14" s="12">
        <v>11</v>
      </c>
      <c r="B14" s="25" t="s">
        <v>26</v>
      </c>
      <c r="C14" s="16" t="str">
        <f t="shared" si="0"/>
        <v>[NOME DA EMPRESA / ÓRGÃO / FEDERAÇÃO / PESSOA FÍSICA]</v>
      </c>
      <c r="D14" s="19"/>
      <c r="E14" s="19"/>
      <c r="F14" s="14"/>
      <c r="G14" s="3"/>
    </row>
    <row r="15" spans="1:7" x14ac:dyDescent="0.25">
      <c r="A15" s="12">
        <v>13</v>
      </c>
      <c r="B15" s="25" t="s">
        <v>27</v>
      </c>
      <c r="C15" s="16" t="str">
        <f t="shared" si="0"/>
        <v>[NOME DA EMPRESA / ÓRGÃO / FEDERAÇÃO / PESSOA FÍSICA]</v>
      </c>
      <c r="D15" s="19"/>
      <c r="E15" s="19"/>
      <c r="F15" s="14"/>
      <c r="G15" s="3"/>
    </row>
    <row r="16" spans="1:7" x14ac:dyDescent="0.25">
      <c r="A16" s="12"/>
      <c r="B16" s="25" t="s">
        <v>28</v>
      </c>
      <c r="C16" s="16"/>
      <c r="D16" s="19"/>
      <c r="E16" s="19"/>
      <c r="F16" s="14"/>
      <c r="G16" s="3"/>
    </row>
    <row r="17" spans="1:7" ht="45" x14ac:dyDescent="0.25">
      <c r="A17" s="12"/>
      <c r="B17" s="27" t="s">
        <v>38</v>
      </c>
      <c r="C17" s="16"/>
      <c r="D17" s="19"/>
      <c r="E17" s="19"/>
      <c r="F17" s="14"/>
      <c r="G17" s="3"/>
    </row>
    <row r="18" spans="1:7" x14ac:dyDescent="0.25">
      <c r="A18" s="12"/>
      <c r="B18" s="24" t="s">
        <v>29</v>
      </c>
      <c r="C18" s="16"/>
      <c r="D18" s="19"/>
      <c r="E18" s="19"/>
      <c r="F18" s="14"/>
      <c r="G18" s="3"/>
    </row>
    <row r="19" spans="1:7" ht="30" x14ac:dyDescent="0.25">
      <c r="A19" s="12"/>
      <c r="B19" s="27" t="s">
        <v>30</v>
      </c>
      <c r="C19" s="16"/>
      <c r="D19" s="19"/>
      <c r="E19" s="19"/>
      <c r="F19" s="14"/>
      <c r="G19" s="3"/>
    </row>
    <row r="20" spans="1:7" ht="30" x14ac:dyDescent="0.25">
      <c r="B20" s="27" t="s">
        <v>31</v>
      </c>
      <c r="C20" s="17"/>
      <c r="D20" s="19"/>
      <c r="E20" s="19"/>
    </row>
    <row r="21" spans="1:7" ht="30" x14ac:dyDescent="0.25">
      <c r="B21" s="27" t="s">
        <v>32</v>
      </c>
      <c r="C21" s="17"/>
      <c r="D21" s="19"/>
      <c r="E21" s="19"/>
    </row>
    <row r="22" spans="1:7" x14ac:dyDescent="0.25">
      <c r="B22" s="27" t="s">
        <v>39</v>
      </c>
      <c r="C22" s="17"/>
      <c r="D22" s="19"/>
      <c r="E22" s="19"/>
    </row>
    <row r="23" spans="1:7" ht="30" x14ac:dyDescent="0.25">
      <c r="B23" s="27" t="s">
        <v>40</v>
      </c>
      <c r="C23" s="17"/>
      <c r="D23" s="19"/>
      <c r="E23" s="19"/>
    </row>
    <row r="24" spans="1:7" ht="30" x14ac:dyDescent="0.25">
      <c r="B24" s="27" t="s">
        <v>33</v>
      </c>
      <c r="C24" s="17"/>
      <c r="D24" s="19"/>
      <c r="E24" s="19"/>
    </row>
    <row r="25" spans="1:7" ht="30" x14ac:dyDescent="0.25">
      <c r="B25" s="27" t="s">
        <v>34</v>
      </c>
      <c r="C25" s="17"/>
      <c r="D25" s="19"/>
      <c r="E25" s="19"/>
    </row>
    <row r="26" spans="1:7" x14ac:dyDescent="0.25">
      <c r="B26" s="25" t="s">
        <v>41</v>
      </c>
      <c r="C26" s="17"/>
      <c r="D26" s="19"/>
      <c r="E26" s="19"/>
    </row>
    <row r="27" spans="1:7" x14ac:dyDescent="0.25">
      <c r="B27" s="25" t="s">
        <v>35</v>
      </c>
      <c r="C27" s="17"/>
      <c r="D27" s="19"/>
      <c r="E27" s="19"/>
    </row>
    <row r="28" spans="1:7" x14ac:dyDescent="0.25">
      <c r="B28" s="25" t="s">
        <v>36</v>
      </c>
      <c r="C28" s="17"/>
      <c r="D28" s="19"/>
      <c r="E28" s="19"/>
    </row>
    <row r="29" spans="1:7" x14ac:dyDescent="0.25">
      <c r="B29" s="25" t="s">
        <v>37</v>
      </c>
      <c r="C29" s="17"/>
      <c r="D29" s="19"/>
      <c r="E29" s="19"/>
    </row>
    <row r="30" spans="1:7" ht="30" x14ac:dyDescent="0.25">
      <c r="B30" s="27" t="s">
        <v>42</v>
      </c>
      <c r="C30" s="17"/>
      <c r="D30" s="19"/>
      <c r="E30" s="19"/>
    </row>
    <row r="31" spans="1:7" ht="30" x14ac:dyDescent="0.25">
      <c r="B31" s="27" t="s">
        <v>43</v>
      </c>
      <c r="C31" s="17"/>
      <c r="D31" s="19"/>
      <c r="E31" s="19"/>
    </row>
    <row r="32" spans="1:7" ht="30" x14ac:dyDescent="0.25">
      <c r="B32" s="24" t="s">
        <v>44</v>
      </c>
      <c r="C32" s="17"/>
      <c r="D32" s="19"/>
      <c r="E32" s="19"/>
    </row>
    <row r="33" spans="1:7" x14ac:dyDescent="0.25">
      <c r="B33" s="24" t="s">
        <v>45</v>
      </c>
      <c r="C33" s="17"/>
      <c r="D33" s="19"/>
      <c r="E33" s="19"/>
    </row>
    <row r="34" spans="1:7" ht="45" x14ac:dyDescent="0.25">
      <c r="B34" s="23" t="s">
        <v>46</v>
      </c>
      <c r="C34" s="17"/>
      <c r="D34" s="19"/>
      <c r="E34" s="19"/>
    </row>
    <row r="35" spans="1:7" ht="45" x14ac:dyDescent="0.25">
      <c r="B35" s="27" t="s">
        <v>47</v>
      </c>
      <c r="C35" s="17"/>
      <c r="D35" s="19"/>
      <c r="E35" s="19"/>
    </row>
    <row r="36" spans="1:7" x14ac:dyDescent="0.25">
      <c r="A36" s="12">
        <v>1</v>
      </c>
      <c r="B36" s="27" t="s">
        <v>48</v>
      </c>
      <c r="C36" s="16" t="str">
        <f t="shared" ref="C36:C43" si="1">$D$2</f>
        <v>[NOME DA EMPRESA / ÓRGÃO / FEDERAÇÃO / PESSOA FÍSICA]</v>
      </c>
      <c r="D36" s="19"/>
      <c r="E36" s="19"/>
      <c r="F36" s="14"/>
      <c r="G36" s="3"/>
    </row>
    <row r="37" spans="1:7" x14ac:dyDescent="0.25">
      <c r="A37" s="12">
        <v>3</v>
      </c>
      <c r="B37" s="27" t="s">
        <v>49</v>
      </c>
      <c r="C37" s="16" t="str">
        <f t="shared" si="1"/>
        <v>[NOME DA EMPRESA / ÓRGÃO / FEDERAÇÃO / PESSOA FÍSICA]</v>
      </c>
      <c r="D37" s="19"/>
      <c r="E37" s="19"/>
      <c r="F37" s="14"/>
      <c r="G37" s="3"/>
    </row>
    <row r="38" spans="1:7" x14ac:dyDescent="0.25">
      <c r="A38" s="12">
        <v>4</v>
      </c>
      <c r="B38" s="27" t="s">
        <v>50</v>
      </c>
      <c r="C38" s="16" t="str">
        <f t="shared" si="1"/>
        <v>[NOME DA EMPRESA / ÓRGÃO / FEDERAÇÃO / PESSOA FÍSICA]</v>
      </c>
      <c r="D38" s="19"/>
      <c r="E38" s="19"/>
      <c r="F38" s="14"/>
      <c r="G38" s="3"/>
    </row>
    <row r="39" spans="1:7" ht="30" x14ac:dyDescent="0.25">
      <c r="A39" s="12">
        <v>5</v>
      </c>
      <c r="B39" s="27" t="s">
        <v>51</v>
      </c>
      <c r="C39" s="16" t="str">
        <f t="shared" si="1"/>
        <v>[NOME DA EMPRESA / ÓRGÃO / FEDERAÇÃO / PESSOA FÍSICA]</v>
      </c>
      <c r="D39" s="19"/>
      <c r="E39" s="19"/>
      <c r="F39" s="14"/>
      <c r="G39" s="3"/>
    </row>
    <row r="40" spans="1:7" x14ac:dyDescent="0.25">
      <c r="A40" s="12">
        <v>9</v>
      </c>
      <c r="B40" s="27" t="s">
        <v>52</v>
      </c>
      <c r="C40" s="16" t="str">
        <f t="shared" si="1"/>
        <v>[NOME DA EMPRESA / ÓRGÃO / FEDERAÇÃO / PESSOA FÍSICA]</v>
      </c>
      <c r="D40" s="19"/>
      <c r="E40" s="19"/>
      <c r="F40" s="14"/>
      <c r="G40" s="3"/>
    </row>
    <row r="41" spans="1:7" x14ac:dyDescent="0.25">
      <c r="A41" s="12"/>
      <c r="B41" s="27" t="s">
        <v>53</v>
      </c>
      <c r="C41" s="16"/>
      <c r="D41" s="19"/>
      <c r="E41" s="19"/>
      <c r="F41" s="14"/>
      <c r="G41" s="3"/>
    </row>
    <row r="42" spans="1:7" x14ac:dyDescent="0.25">
      <c r="A42" s="12">
        <v>11</v>
      </c>
      <c r="B42" s="27" t="s">
        <v>54</v>
      </c>
      <c r="C42" s="16" t="str">
        <f t="shared" si="1"/>
        <v>[NOME DA EMPRESA / ÓRGÃO / FEDERAÇÃO / PESSOA FÍSICA]</v>
      </c>
      <c r="D42" s="19"/>
      <c r="E42" s="19"/>
      <c r="F42" s="14"/>
      <c r="G42" s="3"/>
    </row>
    <row r="43" spans="1:7" x14ac:dyDescent="0.25">
      <c r="A43" s="12">
        <v>13</v>
      </c>
      <c r="B43" s="27" t="s">
        <v>55</v>
      </c>
      <c r="C43" s="16" t="str">
        <f t="shared" si="1"/>
        <v>[NOME DA EMPRESA / ÓRGÃO / FEDERAÇÃO / PESSOA FÍSICA]</v>
      </c>
      <c r="D43" s="19"/>
      <c r="E43" s="19"/>
      <c r="F43" s="14"/>
      <c r="G43" s="3"/>
    </row>
    <row r="44" spans="1:7" ht="30" x14ac:dyDescent="0.25">
      <c r="A44" s="12"/>
      <c r="B44" s="27" t="s">
        <v>56</v>
      </c>
      <c r="C44" s="16"/>
      <c r="D44" s="19"/>
      <c r="E44" s="19"/>
      <c r="F44" s="14"/>
      <c r="G44" s="3"/>
    </row>
    <row r="45" spans="1:7" x14ac:dyDescent="0.25">
      <c r="A45" s="12"/>
      <c r="B45" s="27" t="s">
        <v>57</v>
      </c>
      <c r="C45" s="16"/>
      <c r="D45" s="19"/>
      <c r="E45" s="19"/>
      <c r="F45" s="14"/>
      <c r="G45" s="3"/>
    </row>
    <row r="46" spans="1:7" ht="30" x14ac:dyDescent="0.25">
      <c r="A46" s="12"/>
      <c r="B46" s="27" t="s">
        <v>58</v>
      </c>
      <c r="C46" s="16"/>
      <c r="D46" s="19"/>
      <c r="E46" s="19"/>
      <c r="F46" s="14"/>
      <c r="G46" s="3"/>
    </row>
    <row r="47" spans="1:7" ht="30" x14ac:dyDescent="0.25">
      <c r="A47" s="12"/>
      <c r="B47" s="27" t="s">
        <v>59</v>
      </c>
      <c r="C47" s="16"/>
      <c r="D47" s="19"/>
      <c r="E47" s="19"/>
      <c r="F47" s="14"/>
      <c r="G47" s="3"/>
    </row>
    <row r="48" spans="1:7" x14ac:dyDescent="0.25">
      <c r="B48" s="27" t="s">
        <v>60</v>
      </c>
      <c r="C48" s="17"/>
      <c r="D48" s="19"/>
      <c r="E48" s="19"/>
    </row>
    <row r="49" spans="2:5" x14ac:dyDescent="0.25">
      <c r="B49" s="27" t="s">
        <v>61</v>
      </c>
      <c r="C49" s="17"/>
      <c r="D49" s="19"/>
      <c r="E49" s="19"/>
    </row>
    <row r="50" spans="2:5" x14ac:dyDescent="0.25">
      <c r="B50" s="27" t="s">
        <v>62</v>
      </c>
      <c r="C50" s="17"/>
      <c r="D50" s="19"/>
      <c r="E50" s="19"/>
    </row>
    <row r="51" spans="2:5" x14ac:dyDescent="0.25">
      <c r="B51" s="27" t="s">
        <v>63</v>
      </c>
      <c r="C51" s="17"/>
      <c r="D51" s="19"/>
      <c r="E51" s="19"/>
    </row>
    <row r="52" spans="2:5" x14ac:dyDescent="0.25">
      <c r="B52" s="27" t="s">
        <v>64</v>
      </c>
      <c r="C52" s="17"/>
      <c r="D52" s="19"/>
      <c r="E52" s="19"/>
    </row>
    <row r="53" spans="2:5" x14ac:dyDescent="0.25">
      <c r="B53" s="27" t="s">
        <v>65</v>
      </c>
      <c r="C53" s="17"/>
      <c r="D53" s="19"/>
      <c r="E53" s="19"/>
    </row>
    <row r="54" spans="2:5" ht="30" x14ac:dyDescent="0.25">
      <c r="B54" s="27" t="s">
        <v>66</v>
      </c>
      <c r="C54" s="17"/>
      <c r="D54" s="19"/>
      <c r="E54" s="19"/>
    </row>
    <row r="55" spans="2:5" x14ac:dyDescent="0.25">
      <c r="B55" s="27" t="s">
        <v>67</v>
      </c>
      <c r="C55" s="17"/>
      <c r="D55" s="19"/>
      <c r="E55" s="19"/>
    </row>
    <row r="56" spans="2:5" ht="30" x14ac:dyDescent="0.25">
      <c r="B56" s="27" t="s">
        <v>68</v>
      </c>
      <c r="C56" s="17"/>
      <c r="D56" s="19"/>
      <c r="E56" s="19"/>
    </row>
    <row r="57" spans="2:5" ht="30" x14ac:dyDescent="0.25">
      <c r="B57" s="27" t="s">
        <v>69</v>
      </c>
      <c r="C57" s="17"/>
      <c r="D57" s="19"/>
      <c r="E57" s="19"/>
    </row>
    <row r="58" spans="2:5" ht="30" x14ac:dyDescent="0.25">
      <c r="B58" s="27" t="s">
        <v>70</v>
      </c>
      <c r="C58" s="17"/>
      <c r="D58" s="19"/>
      <c r="E58" s="19"/>
    </row>
    <row r="59" spans="2:5" ht="30" x14ac:dyDescent="0.25">
      <c r="B59" s="27" t="s">
        <v>71</v>
      </c>
      <c r="C59" s="17"/>
      <c r="D59" s="19"/>
      <c r="E59" s="19"/>
    </row>
    <row r="60" spans="2:5" ht="45" x14ac:dyDescent="0.25">
      <c r="B60" s="27" t="s">
        <v>72</v>
      </c>
      <c r="C60" s="17"/>
      <c r="D60" s="19"/>
      <c r="E60" s="19"/>
    </row>
    <row r="61" spans="2:5" ht="30" x14ac:dyDescent="0.25">
      <c r="B61" s="27" t="s">
        <v>73</v>
      </c>
      <c r="C61" s="17"/>
      <c r="D61" s="19"/>
      <c r="E61" s="19"/>
    </row>
    <row r="62" spans="2:5" ht="60" x14ac:dyDescent="0.25">
      <c r="B62" s="27" t="s">
        <v>74</v>
      </c>
      <c r="C62" s="17"/>
      <c r="D62" s="19"/>
      <c r="E62" s="19"/>
    </row>
    <row r="63" spans="2:5" ht="30" x14ac:dyDescent="0.25">
      <c r="B63" s="27" t="s">
        <v>75</v>
      </c>
      <c r="C63" s="17"/>
      <c r="D63" s="19"/>
      <c r="E63" s="19"/>
    </row>
    <row r="64" spans="2:5" ht="30" x14ac:dyDescent="0.25">
      <c r="B64" s="27" t="s">
        <v>76</v>
      </c>
      <c r="C64" s="17"/>
      <c r="D64" s="19"/>
      <c r="E64" s="19"/>
    </row>
    <row r="65" spans="2:5" x14ac:dyDescent="0.25">
      <c r="B65" s="27" t="s">
        <v>77</v>
      </c>
      <c r="C65" s="17"/>
      <c r="D65" s="19"/>
      <c r="E65" s="19"/>
    </row>
    <row r="66" spans="2:5" x14ac:dyDescent="0.25">
      <c r="B66" s="28" t="s">
        <v>78</v>
      </c>
      <c r="C66" s="17"/>
      <c r="D66" s="19"/>
      <c r="E66" s="19"/>
    </row>
  </sheetData>
  <sheetProtection insertRows="0"/>
  <mergeCells count="1">
    <mergeCell ref="B4:E5"/>
  </mergeCells>
  <pageMargins left="0.511811024" right="0.511811024" top="0.78740157499999996" bottom="0.78740157499999996" header="0.31496062000000002" footer="0.31496062000000002"/>
  <pageSetup scale="7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'auxiliar (ocultar)'!$G$7:$G$10</xm:f>
          </x14:formula1>
          <xm:sqref>F7:F19 F36:F47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activeCell="D13" sqref="D13"/>
    </sheetView>
  </sheetViews>
  <sheetFormatPr defaultColWidth="9.140625" defaultRowHeight="15" x14ac:dyDescent="0.25"/>
  <cols>
    <col min="1" max="1" width="2.28515625" style="21" customWidth="1"/>
    <col min="2" max="2" width="117.140625" style="21" bestFit="1" customWidth="1"/>
    <col min="3" max="16384" width="9.140625" style="21"/>
  </cols>
  <sheetData>
    <row r="2" spans="1:2" x14ac:dyDescent="0.25">
      <c r="A2" s="20" t="s">
        <v>11</v>
      </c>
    </row>
    <row r="4" spans="1:2" x14ac:dyDescent="0.25">
      <c r="B4" s="21" t="s">
        <v>12</v>
      </c>
    </row>
    <row r="5" spans="1:2" x14ac:dyDescent="0.25">
      <c r="B5" s="21" t="s">
        <v>13</v>
      </c>
    </row>
    <row r="6" spans="1:2" x14ac:dyDescent="0.25">
      <c r="B6" s="21" t="s">
        <v>14</v>
      </c>
    </row>
    <row r="7" spans="1:2" x14ac:dyDescent="0.25">
      <c r="B7" s="21" t="s">
        <v>15</v>
      </c>
    </row>
    <row r="8" spans="1:2" ht="45" x14ac:dyDescent="0.25">
      <c r="B8" s="22" t="s">
        <v>16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7:G10"/>
  <sheetViews>
    <sheetView workbookViewId="0">
      <selection activeCell="G5" sqref="G5"/>
    </sheetView>
  </sheetViews>
  <sheetFormatPr defaultRowHeight="15" x14ac:dyDescent="0.25"/>
  <cols>
    <col min="7" max="7" width="24.7109375" customWidth="1"/>
  </cols>
  <sheetData>
    <row r="7" spans="7:7" x14ac:dyDescent="0.25">
      <c r="G7" s="8" t="s">
        <v>17</v>
      </c>
    </row>
    <row r="8" spans="7:7" x14ac:dyDescent="0.25">
      <c r="G8" s="8" t="s">
        <v>18</v>
      </c>
    </row>
    <row r="9" spans="7:7" x14ac:dyDescent="0.25">
      <c r="G9" s="8" t="s">
        <v>19</v>
      </c>
    </row>
    <row r="10" spans="7:7" x14ac:dyDescent="0.25">
      <c r="G10" s="9" t="s">
        <v>20</v>
      </c>
    </row>
  </sheetData>
  <sheetProtection algorithmName="SHA-512" hashValue="5F2t4iCMyaGQZ+3NWKUzTprh1KmJmo/E8ZOLnt7wjAeVERIdHSGzNrl3XyyNZQTIYxWZyxdkaxPFdvaAm1DXHg==" saltValue="UndGzA909mnvvm8qtaB/XA==" spinCount="100000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Quadro-Consulta Pública</vt:lpstr>
      <vt:lpstr>Instruções para preenchimento </vt:lpstr>
      <vt:lpstr>auxiliar (ocultar)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Deborah Tinoco</dc:creator>
  <cp:keywords/>
  <dc:description/>
  <cp:lastModifiedBy>Roberto Seabra</cp:lastModifiedBy>
  <cp:revision/>
  <dcterms:created xsi:type="dcterms:W3CDTF">2020-08-03T17:14:37Z</dcterms:created>
  <dcterms:modified xsi:type="dcterms:W3CDTF">2022-10-13T19:20:53Z</dcterms:modified>
  <cp:category/>
  <cp:contentStatus/>
</cp:coreProperties>
</file>